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<sst xmlns="http://schemas.openxmlformats.org/spreadsheetml/2006/main" count="31" uniqueCount="31">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</sst>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5" fillId="3" borderId="19" xfId="1" applyNumberFormat="1" applyFont="1"/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12" sqref="L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16</v>
      </c>
      <c r="C1" s="36"/>
      <c r="D1" s="37"/>
      <c r="E1" t="s">
        <v>12</v>
      </c>
      <c r="F1" s="14"/>
      <c r="I1" t="s">
        <v>1</v>
      </c>
      <c r="J1" s="13">
        <v>45715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4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75</v>
      </c>
      <c r="G12" s="38">
        <v>21.4</v>
      </c>
      <c r="H12" s="38">
        <v>1.1000000000000001</v>
      </c>
      <c r="I12" s="38">
        <v>0.2</v>
      </c>
      <c r="J12" s="39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40">
        <v>119.44</v>
      </c>
      <c r="H13" s="40">
        <v>3.12</v>
      </c>
      <c r="I13" s="40">
        <v>7.22</v>
      </c>
      <c r="J13" s="41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40">
        <v>125.05</v>
      </c>
      <c r="H14" s="40">
        <v>8.31</v>
      </c>
      <c r="I14" s="40">
        <v>8.91</v>
      </c>
      <c r="J14" s="41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40">
        <v>204.8</v>
      </c>
      <c r="H15" s="40">
        <v>7</v>
      </c>
      <c r="I15" s="40">
        <v>3.9</v>
      </c>
      <c r="J15" s="41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40">
        <v>73.099999999999994</v>
      </c>
      <c r="H16" s="40">
        <v>0.8</v>
      </c>
      <c r="I16" s="40">
        <v>2.7</v>
      </c>
      <c r="J16" s="41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40">
        <v>27.9</v>
      </c>
      <c r="H17" s="40">
        <v>0.3</v>
      </c>
      <c r="I17" s="40">
        <v>0</v>
      </c>
      <c r="J17" s="41">
        <v>6.7</v>
      </c>
    </row>
    <row r="18" spans="1:10">
      <c r="A18" s="6"/>
      <c r="B18" s="1"/>
      <c r="C18" s="45" t="s">
        <v>29</v>
      </c>
      <c r="D18" s="28" t="s">
        <v>15</v>
      </c>
      <c r="E18" s="2">
        <v>40</v>
      </c>
      <c r="F18" s="30"/>
      <c r="G18" s="40">
        <v>74.13</v>
      </c>
      <c r="H18" s="40">
        <v>3.16</v>
      </c>
      <c r="I18" s="40">
        <v>0.4</v>
      </c>
      <c r="J18" s="41">
        <v>19.2</v>
      </c>
    </row>
    <row r="19" spans="1:10">
      <c r="A19" s="6"/>
      <c r="B19" s="15"/>
      <c r="C19" s="45" t="s">
        <v>30</v>
      </c>
      <c r="D19" s="19" t="s">
        <v>28</v>
      </c>
      <c r="E19" s="2">
        <v>40</v>
      </c>
      <c r="F19" s="30"/>
      <c r="G19" s="40">
        <v>69.599999999999994</v>
      </c>
      <c r="H19" s="40">
        <v>2.64</v>
      </c>
      <c r="I19" s="40">
        <v>0.48</v>
      </c>
      <c r="J19" s="41">
        <v>13.36</v>
      </c>
    </row>
    <row r="20" spans="1:10" ht="15" thickBot="1">
      <c r="A20" s="7"/>
      <c r="B20" s="8"/>
      <c r="C20" s="8"/>
      <c r="D20" s="27"/>
      <c r="E20" s="8"/>
      <c r="F20" s="31"/>
      <c r="G20" s="40"/>
      <c r="H20" s="42"/>
      <c r="I20" s="42"/>
      <c r="J20" s="41"/>
    </row>
    <row r="21" spans="1:10" ht="15" thickBot="1">
      <c r="A21" s="32"/>
      <c r="B21" s="32"/>
      <c r="C21" s="32"/>
      <c r="D21" s="33"/>
      <c r="E21" s="33">
        <f>SUM(E12:E20)</f>
        <v>930</v>
      </c>
      <c r="F21" s="33">
        <v>75</v>
      </c>
      <c r="G21" s="43">
        <f>SUM(G12:G20)</f>
        <v>715.42</v>
      </c>
      <c r="H21" s="43">
        <f>SUM(H12:H20)</f>
        <v>26.430000000000003</v>
      </c>
      <c r="I21" s="43">
        <f>SUM(I12:I19)</f>
        <v>23.809999999999995</v>
      </c>
      <c r="J21" s="4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2025-02-26T15:32:06Z</dcterms:modified>
</cp:coreProperties>
</file>