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<sst xmlns="http://schemas.openxmlformats.org/spreadsheetml/2006/main" count="35" uniqueCount="35">
  <si>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</si>
  <si>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</si>
  <si>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</si>
  <si>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</si>
  <si>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</si>
  <si>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</si>
  <si>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</si>
  <si>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</si>
  <si>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</si>
  <si>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</si>
  <si>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</si>
  <si>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</si>
  <si>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</si>
  <si>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</si>
  <si>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</si>
  <si>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</si>
  <si>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</si>
  <si>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</si>
  <si>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</si>
  <si>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</si>
  <si>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</si>
  <si>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</si>
  <si>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</si>
  <si>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</si>
  <si>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</si>
  <si>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</si>
  <si>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</si>
  <si>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</si>
  <si>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</si>
  <si>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>2блюдо</t>
  </si>
  <si>
    <t xml:space="preserve"> красный основной</t>
  </si>
  <si>
    <t>соус</t>
  </si>
  <si>
    <t>напиток</t>
  </si>
  <si>
    <t>хлеб бел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</si>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</sst>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I15" sqref="I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45705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3.1</v>
      </c>
      <c r="J14" s="31">
        <v>32.700000000000003</v>
      </c>
    </row>
    <row r="15" spans="1:10" ht="19" thickBot="1">
      <c r="A15" s="5"/>
      <c r="B15" s="1" t="s">
        <v>29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31</v>
      </c>
      <c r="C16" s="42"/>
      <c r="D16" s="37" t="s">
        <v>30</v>
      </c>
      <c r="E16" s="30">
        <v>100</v>
      </c>
      <c r="F16" s="35"/>
      <c r="G16" s="30">
        <v>70.099999999999994</v>
      </c>
      <c r="H16" s="30">
        <v>0.8</v>
      </c>
      <c r="I16" s="31">
        <v>2.7</v>
      </c>
      <c r="J16" s="31">
        <v>8.9</v>
      </c>
    </row>
    <row r="17" spans="1:10" ht="54.5" thickBot="1">
      <c r="A17" s="5"/>
      <c r="B17" s="1" t="s">
        <v>32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33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34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75</v>
      </c>
      <c r="G21" s="30">
        <f>SUM(G12:G20)</f>
        <v>811.31</v>
      </c>
      <c r="H21" s="32">
        <f>SUM(H12:H20)</f>
        <v>25</v>
      </c>
      <c r="I21" s="33">
        <f>SUM(I12:I20)</f>
        <v>25.939999999999998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2025-02-16T14:20:21Z</dcterms:modified>
</cp:coreProperties>
</file>