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<sst xmlns="http://schemas.openxmlformats.org/spreadsheetml/2006/main" count="27" uniqueCount="27">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</sst>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45538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/>
      <c r="C12" s="29" t="s">
        <v>19</v>
      </c>
      <c r="D12" s="29" t="s">
        <v>20</v>
      </c>
      <c r="E12" s="29">
        <v>100</v>
      </c>
      <c r="F12" s="30">
        <v>77.06</v>
      </c>
      <c r="G12" s="29">
        <v>111.9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/>
      <c r="C13" s="32">
        <v>38</v>
      </c>
      <c r="D13" s="32" t="s">
        <v>21</v>
      </c>
      <c r="E13" s="32">
        <v>200</v>
      </c>
      <c r="F13" s="33"/>
      <c r="G13" s="32">
        <v>58.36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/>
      <c r="C14" s="32" t="s">
        <v>22</v>
      </c>
      <c r="D14" s="32" t="s">
        <v>23</v>
      </c>
      <c r="E14" s="32">
        <v>150</v>
      </c>
      <c r="F14" s="33"/>
      <c r="G14" s="32">
        <v>238.9</v>
      </c>
      <c r="H14" s="32">
        <v>8.1999999999999993</v>
      </c>
      <c r="I14" s="34">
        <v>6.9</v>
      </c>
      <c r="J14" s="34">
        <v>35.9</v>
      </c>
    </row>
    <row r="15" spans="1:10" ht="18.5" thickBot="1">
      <c r="A15" s="6"/>
      <c r="B15" s="1"/>
      <c r="C15" s="35"/>
      <c r="D15" s="32" t="s">
        <v>24</v>
      </c>
      <c r="E15" s="32">
        <v>100</v>
      </c>
      <c r="F15" s="33"/>
      <c r="G15" s="32">
        <v>203</v>
      </c>
      <c r="H15" s="32">
        <v>23.8</v>
      </c>
      <c r="I15" s="34">
        <v>19.52</v>
      </c>
      <c r="J15" s="34">
        <v>5.74</v>
      </c>
    </row>
    <row r="16" spans="1:10" ht="18.5" thickBot="1">
      <c r="A16" s="6"/>
      <c r="B16" s="1"/>
      <c r="C16" s="36" t="s">
        <v>18</v>
      </c>
      <c r="D16" s="32" t="s">
        <v>17</v>
      </c>
      <c r="E16" s="32">
        <v>100</v>
      </c>
      <c r="F16" s="33"/>
      <c r="G16" s="32">
        <v>73.099999999999994</v>
      </c>
      <c r="H16" s="32">
        <v>3.3</v>
      </c>
      <c r="I16" s="34">
        <v>2.7</v>
      </c>
      <c r="J16" s="34">
        <v>8.9</v>
      </c>
    </row>
    <row r="17" spans="1:10" ht="36.5" thickBot="1">
      <c r="A17" s="6"/>
      <c r="B17" s="1"/>
      <c r="C17" s="32">
        <v>48</v>
      </c>
      <c r="D17" s="32" t="s">
        <v>25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/>
      <c r="C18" s="3"/>
      <c r="D18" s="32" t="s">
        <v>15</v>
      </c>
      <c r="E18" s="32">
        <v>40</v>
      </c>
      <c r="F18" s="33"/>
      <c r="G18" s="32">
        <v>94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/>
      <c r="C19" s="3"/>
      <c r="D19" s="37" t="s">
        <v>26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/>
      <c r="G21" s="40">
        <f>SUM(G12:G20)</f>
        <v>928.86</v>
      </c>
      <c r="H21" s="40">
        <f>SUM(H12:H20)</f>
        <v>43.47999999999999</v>
      </c>
      <c r="I21" s="41">
        <f>SUM(I12:I19)</f>
        <v>40.700000000000003</v>
      </c>
      <c r="J21" s="41">
        <f>SUM(J12:J20)</f>
        <v>119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2024-09-06T03:05:14Z</dcterms:modified>
</cp:coreProperties>
</file>